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679"/>
  </bookViews>
  <sheets>
    <sheet name="硕士研究生国奖汇总名单" sheetId="2" r:id="rId1"/>
  </sheets>
  <definedNames>
    <definedName name="_xlnm._FilterDatabase" localSheetId="0" hidden="1">硕士研究生国奖汇总名单!$A$1:$E$108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<sst xmlns="http://schemas.openxmlformats.org/spreadsheetml/2006/main" count="540" uniqueCount="393">
  <si>
    <t>序号</t>
  </si>
  <si>
    <t>学生姓名</t>
  </si>
  <si>
    <t>学院</t>
  </si>
  <si>
    <t>专业</t>
  </si>
  <si>
    <t>学号</t>
  </si>
  <si>
    <t>1</t>
  </si>
  <si>
    <t>牛润哲</t>
  </si>
  <si>
    <t>新闻学院</t>
  </si>
  <si>
    <t>新闻学</t>
  </si>
  <si>
    <t>202320050301013</t>
  </si>
  <si>
    <t>2</t>
  </si>
  <si>
    <t>彭靖婉</t>
  </si>
  <si>
    <t>202420050301016</t>
  </si>
  <si>
    <t>3</t>
  </si>
  <si>
    <t>姚艺</t>
  </si>
  <si>
    <t>传播学</t>
  </si>
  <si>
    <t>202320050302009</t>
  </si>
  <si>
    <t>4</t>
  </si>
  <si>
    <t>刘婷</t>
  </si>
  <si>
    <t>202420050302075</t>
  </si>
  <si>
    <t>5</t>
  </si>
  <si>
    <t>郭明暄</t>
  </si>
  <si>
    <t>新闻与传播</t>
  </si>
  <si>
    <t>202420055200071</t>
  </si>
  <si>
    <t>6</t>
  </si>
  <si>
    <t>李怡璇</t>
  </si>
  <si>
    <t>202420055200031</t>
  </si>
  <si>
    <t>7</t>
  </si>
  <si>
    <t>王恺</t>
  </si>
  <si>
    <t>202420055200057</t>
  </si>
  <si>
    <t>8</t>
  </si>
  <si>
    <t>姜雨彤</t>
  </si>
  <si>
    <t>电视学院</t>
  </si>
  <si>
    <t>广播电视学</t>
  </si>
  <si>
    <t>2023200503Z1003</t>
  </si>
  <si>
    <t>9</t>
  </si>
  <si>
    <t>张萌</t>
  </si>
  <si>
    <t>2023200503Z1016</t>
  </si>
  <si>
    <t>10</t>
  </si>
  <si>
    <t>杨宇帆</t>
  </si>
  <si>
    <t>2023200503Z1036</t>
  </si>
  <si>
    <t>11</t>
  </si>
  <si>
    <t>周迅</t>
  </si>
  <si>
    <t>国际新闻学</t>
  </si>
  <si>
    <t>2024200503Z5021</t>
  </si>
  <si>
    <t>12</t>
  </si>
  <si>
    <t>李婷萱</t>
  </si>
  <si>
    <t>2024200503Z5018</t>
  </si>
  <si>
    <t>13</t>
  </si>
  <si>
    <t>杨芳若</t>
  </si>
  <si>
    <t>2024200503Z5011</t>
  </si>
  <si>
    <t>14</t>
  </si>
  <si>
    <t>吴雨纯</t>
  </si>
  <si>
    <t>2024200503Z1009</t>
  </si>
  <si>
    <t>15</t>
  </si>
  <si>
    <t>夏琪骅</t>
  </si>
  <si>
    <t>2024200503Z1033</t>
  </si>
  <si>
    <t>16</t>
  </si>
  <si>
    <t>杨子祺</t>
  </si>
  <si>
    <t>广播电视</t>
  </si>
  <si>
    <t>202420135105904</t>
  </si>
  <si>
    <t>17</t>
  </si>
  <si>
    <t>施媛媛</t>
  </si>
  <si>
    <t>202420055200096</t>
  </si>
  <si>
    <t>18</t>
  </si>
  <si>
    <t>张锐</t>
  </si>
  <si>
    <t>202420055200115</t>
  </si>
  <si>
    <t>19</t>
  </si>
  <si>
    <t>陈昕瑶</t>
  </si>
  <si>
    <t>信息传播学院</t>
  </si>
  <si>
    <t>202320050302061</t>
  </si>
  <si>
    <t>20</t>
  </si>
  <si>
    <t>苏晋</t>
  </si>
  <si>
    <t>202320050302037</t>
  </si>
  <si>
    <t>21</t>
  </si>
  <si>
    <t>武羽柯</t>
  </si>
  <si>
    <t>出版</t>
  </si>
  <si>
    <t>202420055300003</t>
  </si>
  <si>
    <t>22</t>
  </si>
  <si>
    <t>姜青宏</t>
  </si>
  <si>
    <t>202420050302052</t>
  </si>
  <si>
    <t>23</t>
  </si>
  <si>
    <t>姜依锐</t>
  </si>
  <si>
    <t>202420050302062</t>
  </si>
  <si>
    <t>24</t>
  </si>
  <si>
    <t>李宜霏</t>
  </si>
  <si>
    <t>戏剧影视学院</t>
  </si>
  <si>
    <t>广播电视艺术学</t>
  </si>
  <si>
    <t>2023201303L2037</t>
  </si>
  <si>
    <t>25</t>
  </si>
  <si>
    <t>毕健蓝</t>
  </si>
  <si>
    <t>2023201303L2027</t>
  </si>
  <si>
    <t>26</t>
  </si>
  <si>
    <t>师志豪</t>
  </si>
  <si>
    <t>2023201303L2039</t>
  </si>
  <si>
    <t>27</t>
  </si>
  <si>
    <t>彭乐涵</t>
  </si>
  <si>
    <t>2023201303L2033</t>
  </si>
  <si>
    <t>28</t>
  </si>
  <si>
    <t>曹宇琦</t>
  </si>
  <si>
    <t>2023201303L2003</t>
  </si>
  <si>
    <t>29</t>
  </si>
  <si>
    <t>巨圩阔</t>
  </si>
  <si>
    <t>2023201303L2005</t>
  </si>
  <si>
    <t>30</t>
  </si>
  <si>
    <t>薛英秀</t>
  </si>
  <si>
    <t>2023201303L2032</t>
  </si>
  <si>
    <t>31</t>
  </si>
  <si>
    <t>李佳颖</t>
  </si>
  <si>
    <t>戏剧戏曲学</t>
  </si>
  <si>
    <t>2023201303L1002</t>
  </si>
  <si>
    <t>32</t>
  </si>
  <si>
    <t>杨帆</t>
  </si>
  <si>
    <t>戏剧与影视学</t>
  </si>
  <si>
    <t>202320130300011</t>
  </si>
  <si>
    <t>33</t>
  </si>
  <si>
    <t>杨菲</t>
  </si>
  <si>
    <t>2023201303L2026</t>
  </si>
  <si>
    <t>34</t>
  </si>
  <si>
    <t>吴明昊</t>
  </si>
  <si>
    <t>艺术学理论</t>
  </si>
  <si>
    <t>202420130100021</t>
  </si>
  <si>
    <t>35</t>
  </si>
  <si>
    <t>马天硕</t>
  </si>
  <si>
    <t>播音主持艺术学院</t>
  </si>
  <si>
    <t>播音主持艺术学</t>
  </si>
  <si>
    <t>2023201303Z1004</t>
  </si>
  <si>
    <t>36</t>
  </si>
  <si>
    <t>杨俊鑫</t>
  </si>
  <si>
    <t>戏剧与影视</t>
  </si>
  <si>
    <t>202420135400148</t>
  </si>
  <si>
    <t>37</t>
  </si>
  <si>
    <t>戴心妍</t>
  </si>
  <si>
    <t>202420135400143</t>
  </si>
  <si>
    <t>38</t>
  </si>
  <si>
    <t>赵恋雯</t>
  </si>
  <si>
    <t>202420135400153</t>
  </si>
  <si>
    <t>39</t>
  </si>
  <si>
    <t>张越</t>
  </si>
  <si>
    <t>动画与数字艺术学院</t>
  </si>
  <si>
    <t>数字艺术</t>
  </si>
  <si>
    <t>2023201305J6023</t>
  </si>
  <si>
    <t>40</t>
  </si>
  <si>
    <t>刘华然</t>
  </si>
  <si>
    <t>2023201305J6003</t>
  </si>
  <si>
    <t>41</t>
  </si>
  <si>
    <t>尹琳</t>
  </si>
  <si>
    <t>202420135400200</t>
  </si>
  <si>
    <t>42</t>
  </si>
  <si>
    <t>陈江瑜</t>
  </si>
  <si>
    <t>202420135400204</t>
  </si>
  <si>
    <t>43</t>
  </si>
  <si>
    <t>郭通心</t>
  </si>
  <si>
    <t>设计</t>
  </si>
  <si>
    <t>202420135700011</t>
  </si>
  <si>
    <t>44</t>
  </si>
  <si>
    <t>李兰若</t>
  </si>
  <si>
    <t>音乐与录音艺术学院</t>
  </si>
  <si>
    <t>音乐</t>
  </si>
  <si>
    <t>202420135200003</t>
  </si>
  <si>
    <t>45</t>
  </si>
  <si>
    <t>姚萌</t>
  </si>
  <si>
    <t>音乐与舞蹈学</t>
  </si>
  <si>
    <t>202320130200003</t>
  </si>
  <si>
    <t>46</t>
  </si>
  <si>
    <t>高尚</t>
  </si>
  <si>
    <t>202320130200009</t>
  </si>
  <si>
    <t>47</t>
  </si>
  <si>
    <t>陈昊</t>
  </si>
  <si>
    <t>艺术研究院</t>
  </si>
  <si>
    <t>202320130100024</t>
  </si>
  <si>
    <t>48</t>
  </si>
  <si>
    <t>肖安吉</t>
  </si>
  <si>
    <t>202420130100086</t>
  </si>
  <si>
    <t>49</t>
  </si>
  <si>
    <t>王锦霞</t>
  </si>
  <si>
    <t>信息与通信工程学院</t>
  </si>
  <si>
    <t>通信与信息系统</t>
  </si>
  <si>
    <t>202320081001031</t>
  </si>
  <si>
    <t>50</t>
  </si>
  <si>
    <t>张凯</t>
  </si>
  <si>
    <t>电磁场与微波技术</t>
  </si>
  <si>
    <t>202320080904004</t>
  </si>
  <si>
    <t>51</t>
  </si>
  <si>
    <t>郭淏嵘</t>
  </si>
  <si>
    <t>信息与通信工程</t>
  </si>
  <si>
    <t>202420081000102</t>
  </si>
  <si>
    <t>52</t>
  </si>
  <si>
    <t>段傲然</t>
  </si>
  <si>
    <t>信号与信息处理</t>
  </si>
  <si>
    <t>202320081002014</t>
  </si>
  <si>
    <t>53</t>
  </si>
  <si>
    <t>张禄悦</t>
  </si>
  <si>
    <t>202420081000096</t>
  </si>
  <si>
    <t>54</t>
  </si>
  <si>
    <t>孟申</t>
  </si>
  <si>
    <t>202320080904005</t>
  </si>
  <si>
    <t>55</t>
  </si>
  <si>
    <t>刘起宏</t>
  </si>
  <si>
    <t>202420081000127</t>
  </si>
  <si>
    <t>56</t>
  </si>
  <si>
    <t>刘金羽</t>
  </si>
  <si>
    <t>202420081000097</t>
  </si>
  <si>
    <t>57</t>
  </si>
  <si>
    <t>周雅琪</t>
  </si>
  <si>
    <t>202320081001010</t>
  </si>
  <si>
    <t>58</t>
  </si>
  <si>
    <t>陈孝浩</t>
  </si>
  <si>
    <t>202320081001046</t>
  </si>
  <si>
    <t>59</t>
  </si>
  <si>
    <t>敖旻暕</t>
  </si>
  <si>
    <t>202320080904014</t>
  </si>
  <si>
    <t>60</t>
  </si>
  <si>
    <t>马莹</t>
  </si>
  <si>
    <t>202320081001063</t>
  </si>
  <si>
    <t>61</t>
  </si>
  <si>
    <t>裴雨晨</t>
  </si>
  <si>
    <t>计算机与网络空间安全学院</t>
  </si>
  <si>
    <t>计算机科学与技术</t>
  </si>
  <si>
    <t>202320081200015</t>
  </si>
  <si>
    <t>62</t>
  </si>
  <si>
    <t>李楠</t>
  </si>
  <si>
    <t>202420081200010</t>
  </si>
  <si>
    <t>63</t>
  </si>
  <si>
    <t>韩涛</t>
  </si>
  <si>
    <t>网络空间安全</t>
  </si>
  <si>
    <t>202420083900016</t>
  </si>
  <si>
    <t>64</t>
  </si>
  <si>
    <t>赵昌浩</t>
  </si>
  <si>
    <t>202420083900019</t>
  </si>
  <si>
    <t>65</t>
  </si>
  <si>
    <t>纪鑫彤</t>
  </si>
  <si>
    <t>数据科学与智能媒体学院</t>
  </si>
  <si>
    <t>数学</t>
  </si>
  <si>
    <t>202320070100003</t>
  </si>
  <si>
    <t>66</t>
  </si>
  <si>
    <t>张小凤</t>
  </si>
  <si>
    <t>2023200810J6003</t>
  </si>
  <si>
    <t>67</t>
  </si>
  <si>
    <t>董恪冰</t>
  </si>
  <si>
    <t>人文学院</t>
  </si>
  <si>
    <t>国际中文教育</t>
  </si>
  <si>
    <t>202420045300027</t>
  </si>
  <si>
    <t>68</t>
  </si>
  <si>
    <t>李雨蒙</t>
  </si>
  <si>
    <t>语言学及应用语言学</t>
  </si>
  <si>
    <t>202320050102002</t>
  </si>
  <si>
    <t>69</t>
  </si>
  <si>
    <t>邬宇航</t>
  </si>
  <si>
    <t>汉语言文字学</t>
  </si>
  <si>
    <t>202320050103001</t>
  </si>
  <si>
    <t>70</t>
  </si>
  <si>
    <t>陈玲</t>
  </si>
  <si>
    <t>中国现当代文学</t>
  </si>
  <si>
    <t>202320050106009</t>
  </si>
  <si>
    <t>71</t>
  </si>
  <si>
    <t>阿伊娜</t>
  </si>
  <si>
    <t>中国古代文学</t>
  </si>
  <si>
    <t>202320050105001</t>
  </si>
  <si>
    <t>72</t>
  </si>
  <si>
    <t>孙晓晨</t>
  </si>
  <si>
    <t>202320050105004</t>
  </si>
  <si>
    <t>73</t>
  </si>
  <si>
    <t>黄嘉杰</t>
  </si>
  <si>
    <t>外国语言文化学院</t>
  </si>
  <si>
    <t>日语口译</t>
  </si>
  <si>
    <t>202420055106015</t>
  </si>
  <si>
    <t>74</t>
  </si>
  <si>
    <t>李徐玮</t>
  </si>
  <si>
    <t>外国语言学及应用语言学</t>
  </si>
  <si>
    <t>202420050211003</t>
  </si>
  <si>
    <t>75</t>
  </si>
  <si>
    <t>要佳敏</t>
  </si>
  <si>
    <t>国别和区域研究</t>
  </si>
  <si>
    <t>2024200502Z1003</t>
  </si>
  <si>
    <t>76</t>
  </si>
  <si>
    <t>张译阳</t>
  </si>
  <si>
    <t>英语笔译</t>
  </si>
  <si>
    <t>202520055101022</t>
  </si>
  <si>
    <t>77</t>
  </si>
  <si>
    <t>傅宇涵</t>
  </si>
  <si>
    <t>经济与管理学院</t>
  </si>
  <si>
    <t>应用经济学</t>
  </si>
  <si>
    <t>202420020200006</t>
  </si>
  <si>
    <t>78</t>
  </si>
  <si>
    <t>刘昊琪</t>
  </si>
  <si>
    <t>工商管理</t>
  </si>
  <si>
    <t>202420125100121</t>
  </si>
  <si>
    <t>79</t>
  </si>
  <si>
    <t>王佳玉</t>
  </si>
  <si>
    <t>202320020200005</t>
  </si>
  <si>
    <t>80</t>
  </si>
  <si>
    <t>徐嘉阳</t>
  </si>
  <si>
    <t>会计</t>
  </si>
  <si>
    <t>202420125300031</t>
  </si>
  <si>
    <t>81</t>
  </si>
  <si>
    <t>孙晨</t>
  </si>
  <si>
    <t>202420125100150</t>
  </si>
  <si>
    <t>82</t>
  </si>
  <si>
    <t>王逍遥</t>
  </si>
  <si>
    <t>传媒经济学</t>
  </si>
  <si>
    <t>2024200503Z3002</t>
  </si>
  <si>
    <t>83</t>
  </si>
  <si>
    <t>贾俊丽</t>
  </si>
  <si>
    <t>202420125100122</t>
  </si>
  <si>
    <t>84</t>
  </si>
  <si>
    <t>赵蔓</t>
  </si>
  <si>
    <t>202420125100006</t>
  </si>
  <si>
    <t>85</t>
  </si>
  <si>
    <t>张一诺</t>
  </si>
  <si>
    <t>广告与品牌学院</t>
  </si>
  <si>
    <t>202420055200905</t>
  </si>
  <si>
    <t>86</t>
  </si>
  <si>
    <t>杨童</t>
  </si>
  <si>
    <t>广告学</t>
  </si>
  <si>
    <t>2024200503Z2002</t>
  </si>
  <si>
    <t>87</t>
  </si>
  <si>
    <t>赵莉莉</t>
  </si>
  <si>
    <t>202420055200148</t>
  </si>
  <si>
    <t>88</t>
  </si>
  <si>
    <t>潘诗芸</t>
  </si>
  <si>
    <t>2023200503Z2022</t>
  </si>
  <si>
    <t>89</t>
  </si>
  <si>
    <t>宋柏颖</t>
  </si>
  <si>
    <t>2023200503Z2016</t>
  </si>
  <si>
    <t>90</t>
  </si>
  <si>
    <t>万欣萍</t>
  </si>
  <si>
    <t>2024200503Z2005</t>
  </si>
  <si>
    <t>91</t>
  </si>
  <si>
    <t>赵文浩</t>
  </si>
  <si>
    <t>文化产业管理学院</t>
  </si>
  <si>
    <t>文化产业</t>
  </si>
  <si>
    <t>2023201301J1004</t>
  </si>
  <si>
    <t>92</t>
  </si>
  <si>
    <t>王萍舒</t>
  </si>
  <si>
    <t>艺术管理</t>
  </si>
  <si>
    <t>202320130100037</t>
  </si>
  <si>
    <t>93</t>
  </si>
  <si>
    <t>赵新昊</t>
  </si>
  <si>
    <t>202420055200201</t>
  </si>
  <si>
    <t>94</t>
  </si>
  <si>
    <t>刘思伶</t>
  </si>
  <si>
    <t>2024201301J1016</t>
  </si>
  <si>
    <t>95</t>
  </si>
  <si>
    <t>田润</t>
  </si>
  <si>
    <t>马克思主义学院</t>
  </si>
  <si>
    <t>思想政治教育</t>
  </si>
  <si>
    <t>202420030505001</t>
  </si>
  <si>
    <t>96</t>
  </si>
  <si>
    <t>安玉倩</t>
  </si>
  <si>
    <t>政府与公共事务学院</t>
  </si>
  <si>
    <t>政治学</t>
  </si>
  <si>
    <t>202320030200004</t>
  </si>
  <si>
    <t>97</t>
  </si>
  <si>
    <t>江柯</t>
  </si>
  <si>
    <t>公共管理</t>
  </si>
  <si>
    <t>202320120400003</t>
  </si>
  <si>
    <t>98</t>
  </si>
  <si>
    <t>顾益铭</t>
  </si>
  <si>
    <t>海南国际学院</t>
  </si>
  <si>
    <t>设计学</t>
  </si>
  <si>
    <t>202420137000020</t>
  </si>
  <si>
    <t>99</t>
  </si>
  <si>
    <t>王博麟</t>
  </si>
  <si>
    <t>媒体融合与传播国家重点实验室</t>
  </si>
  <si>
    <t>202320050302094</t>
  </si>
  <si>
    <t>100</t>
  </si>
  <si>
    <t>王汀</t>
  </si>
  <si>
    <t>202420050302007</t>
  </si>
  <si>
    <t>101</t>
  </si>
  <si>
    <t>王凌霄</t>
  </si>
  <si>
    <t>互联网信息</t>
  </si>
  <si>
    <t>2023200810J4001</t>
  </si>
  <si>
    <t>102</t>
  </si>
  <si>
    <t>陈奕颖</t>
  </si>
  <si>
    <t>202420055200223</t>
  </si>
  <si>
    <t>103</t>
  </si>
  <si>
    <t>陈昱龙</t>
  </si>
  <si>
    <t>2023200503J4001</t>
  </si>
  <si>
    <t>104</t>
  </si>
  <si>
    <t>安培剑</t>
  </si>
  <si>
    <t>202420055200251</t>
  </si>
  <si>
    <t>105</t>
  </si>
  <si>
    <t>杨书</t>
  </si>
  <si>
    <t>信息传播学</t>
  </si>
  <si>
    <t>2023200503J5013</t>
  </si>
  <si>
    <t>106</t>
  </si>
  <si>
    <t>韩霓</t>
  </si>
  <si>
    <t>202320050302093</t>
  </si>
  <si>
    <t>107</t>
  </si>
  <si>
    <t>曾子琦</t>
  </si>
  <si>
    <t>国际传媒教育学院</t>
  </si>
  <si>
    <t>202420055200012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</si>
</sst>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8"/>
  <sheetViews>
    <sheetView tabSelected="1" zoomScale="115" zoomScaleNormal="115" topLeftCell="A56" workbookViewId="0">
      <selection activeCell="D73" sqref="D73"/>
    </sheetView>
  </sheetViews>
  <sheetFormatPr defaultColWidth="8.88333333333333" defaultRowHeight="13.5" outlineLevelCol="4"/>
  <cols>
    <col min="1" max="1" width="5.625" style="1" customWidth="1"/>
    <col min="2" max="2" width="9.875" style="1" customWidth="1"/>
    <col min="3" max="3" width="31.5" style="1" customWidth="1"/>
    <col min="4" max="4" width="24.875" style="1" customWidth="1"/>
    <col min="5" max="5" width="17.125" style="1" customWidth="1"/>
    <col min="6" max="16384" width="8.88333333333333" style="1"/>
  </cols>
  <sheetData>
    <row r="1" ht="14.25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4.25" spans="1:5">
      <c r="A2" s="3" t="s">
        <v>5</v>
      </c>
      <c r="B2" s="4" t="s">
        <v>6</v>
      </c>
      <c r="C2" s="5" t="s">
        <v>7</v>
      </c>
      <c r="D2" s="5" t="s">
        <v>8</v>
      </c>
      <c r="E2" s="5" t="s">
        <v>9</v>
      </c>
    </row>
    <row r="3" ht="14.25" spans="1:5">
      <c r="A3" s="3" t="s">
        <v>10</v>
      </c>
      <c r="B3" s="4" t="s">
        <v>11</v>
      </c>
      <c r="C3" s="5" t="s">
        <v>7</v>
      </c>
      <c r="D3" s="5" t="s">
        <v>8</v>
      </c>
      <c r="E3" s="5" t="s">
        <v>12</v>
      </c>
    </row>
    <row r="4" ht="14.25" spans="1:5">
      <c r="A4" s="3" t="s">
        <v>13</v>
      </c>
      <c r="B4" s="4" t="s">
        <v>14</v>
      </c>
      <c r="C4" s="5" t="s">
        <v>7</v>
      </c>
      <c r="D4" s="5" t="s">
        <v>15</v>
      </c>
      <c r="E4" s="5" t="s">
        <v>16</v>
      </c>
    </row>
    <row r="5" ht="14.25" spans="1:5">
      <c r="A5" s="3" t="s">
        <v>17</v>
      </c>
      <c r="B5" s="4" t="s">
        <v>18</v>
      </c>
      <c r="C5" s="5" t="s">
        <v>7</v>
      </c>
      <c r="D5" s="5" t="s">
        <v>15</v>
      </c>
      <c r="E5" s="5" t="s">
        <v>19</v>
      </c>
    </row>
    <row r="6" ht="14.25" spans="1:5">
      <c r="A6" s="3" t="s">
        <v>20</v>
      </c>
      <c r="B6" s="4" t="s">
        <v>21</v>
      </c>
      <c r="C6" s="5" t="s">
        <v>7</v>
      </c>
      <c r="D6" s="6" t="s">
        <v>22</v>
      </c>
      <c r="E6" s="5" t="s">
        <v>23</v>
      </c>
    </row>
    <row r="7" ht="14.25" spans="1:5">
      <c r="A7" s="3" t="s">
        <v>24</v>
      </c>
      <c r="B7" s="4" t="s">
        <v>25</v>
      </c>
      <c r="C7" s="5" t="s">
        <v>7</v>
      </c>
      <c r="D7" s="6" t="s">
        <v>22</v>
      </c>
      <c r="E7" s="5" t="s">
        <v>26</v>
      </c>
    </row>
    <row r="8" ht="14.25" spans="1:5">
      <c r="A8" s="3" t="s">
        <v>27</v>
      </c>
      <c r="B8" s="4" t="s">
        <v>28</v>
      </c>
      <c r="C8" s="5" t="s">
        <v>7</v>
      </c>
      <c r="D8" s="6" t="s">
        <v>22</v>
      </c>
      <c r="E8" s="5" t="s">
        <v>29</v>
      </c>
    </row>
    <row r="9" ht="14.25" spans="1:5">
      <c r="A9" s="3" t="s">
        <v>30</v>
      </c>
      <c r="B9" s="7" t="s">
        <v>31</v>
      </c>
      <c r="C9" s="7" t="s">
        <v>32</v>
      </c>
      <c r="D9" s="7" t="s">
        <v>33</v>
      </c>
      <c r="E9" s="7" t="s">
        <v>34</v>
      </c>
    </row>
    <row r="10" ht="14.25" spans="1:5">
      <c r="A10" s="3" t="s">
        <v>35</v>
      </c>
      <c r="B10" s="7" t="s">
        <v>36</v>
      </c>
      <c r="C10" s="7" t="s">
        <v>32</v>
      </c>
      <c r="D10" s="7" t="s">
        <v>33</v>
      </c>
      <c r="E10" s="7" t="s">
        <v>37</v>
      </c>
    </row>
    <row r="11" ht="14.25" spans="1:5">
      <c r="A11" s="3" t="s">
        <v>38</v>
      </c>
      <c r="B11" s="7" t="s">
        <v>39</v>
      </c>
      <c r="C11" s="7" t="s">
        <v>32</v>
      </c>
      <c r="D11" s="7" t="s">
        <v>33</v>
      </c>
      <c r="E11" s="7" t="s">
        <v>40</v>
      </c>
    </row>
    <row r="12" ht="14.25" spans="1:5">
      <c r="A12" s="3" t="s">
        <v>41</v>
      </c>
      <c r="B12" s="7" t="s">
        <v>42</v>
      </c>
      <c r="C12" s="7" t="s">
        <v>32</v>
      </c>
      <c r="D12" s="8" t="s">
        <v>43</v>
      </c>
      <c r="E12" s="7" t="s">
        <v>44</v>
      </c>
    </row>
    <row r="13" ht="14.25" spans="1:5">
      <c r="A13" s="3" t="s">
        <v>45</v>
      </c>
      <c r="B13" s="7" t="s">
        <v>46</v>
      </c>
      <c r="C13" s="7" t="s">
        <v>32</v>
      </c>
      <c r="D13" s="8" t="s">
        <v>43</v>
      </c>
      <c r="E13" s="7" t="s">
        <v>47</v>
      </c>
    </row>
    <row r="14" ht="14.25" spans="1:5">
      <c r="A14" s="3" t="s">
        <v>48</v>
      </c>
      <c r="B14" s="7" t="s">
        <v>49</v>
      </c>
      <c r="C14" s="7" t="s">
        <v>32</v>
      </c>
      <c r="D14" s="7" t="s">
        <v>43</v>
      </c>
      <c r="E14" s="7" t="s">
        <v>50</v>
      </c>
    </row>
    <row r="15" ht="14.25" spans="1:5">
      <c r="A15" s="3" t="s">
        <v>51</v>
      </c>
      <c r="B15" s="7" t="s">
        <v>52</v>
      </c>
      <c r="C15" s="7" t="s">
        <v>32</v>
      </c>
      <c r="D15" s="8" t="s">
        <v>33</v>
      </c>
      <c r="E15" s="7" t="s">
        <v>53</v>
      </c>
    </row>
    <row r="16" ht="14.25" spans="1:5">
      <c r="A16" s="3" t="s">
        <v>54</v>
      </c>
      <c r="B16" s="7" t="s">
        <v>55</v>
      </c>
      <c r="C16" s="7" t="s">
        <v>32</v>
      </c>
      <c r="D16" s="8" t="s">
        <v>33</v>
      </c>
      <c r="E16" s="7" t="s">
        <v>56</v>
      </c>
    </row>
    <row r="17" ht="14.25" spans="1:5">
      <c r="A17" s="3" t="s">
        <v>57</v>
      </c>
      <c r="B17" s="7" t="s">
        <v>58</v>
      </c>
      <c r="C17" s="7" t="s">
        <v>32</v>
      </c>
      <c r="D17" s="8" t="s">
        <v>59</v>
      </c>
      <c r="E17" s="7" t="s">
        <v>60</v>
      </c>
    </row>
    <row r="18" ht="14.25" spans="1:5">
      <c r="A18" s="3" t="s">
        <v>61</v>
      </c>
      <c r="B18" s="7" t="s">
        <v>62</v>
      </c>
      <c r="C18" s="7" t="s">
        <v>32</v>
      </c>
      <c r="D18" s="7" t="s">
        <v>22</v>
      </c>
      <c r="E18" s="7" t="s">
        <v>63</v>
      </c>
    </row>
    <row r="19" ht="14.25" spans="1:5">
      <c r="A19" s="3" t="s">
        <v>64</v>
      </c>
      <c r="B19" s="7" t="s">
        <v>65</v>
      </c>
      <c r="C19" s="7" t="s">
        <v>32</v>
      </c>
      <c r="D19" s="7" t="s">
        <v>22</v>
      </c>
      <c r="E19" s="7" t="s">
        <v>66</v>
      </c>
    </row>
    <row r="20" ht="14.25" spans="1:5">
      <c r="A20" s="3" t="s">
        <v>67</v>
      </c>
      <c r="B20" s="7" t="s">
        <v>68</v>
      </c>
      <c r="C20" s="7" t="s">
        <v>69</v>
      </c>
      <c r="D20" s="7" t="s">
        <v>15</v>
      </c>
      <c r="E20" s="7" t="s">
        <v>70</v>
      </c>
    </row>
    <row r="21" ht="14.25" spans="1:5">
      <c r="A21" s="3" t="s">
        <v>71</v>
      </c>
      <c r="B21" s="7" t="s">
        <v>72</v>
      </c>
      <c r="C21" s="7" t="s">
        <v>69</v>
      </c>
      <c r="D21" s="7" t="s">
        <v>15</v>
      </c>
      <c r="E21" s="7" t="s">
        <v>73</v>
      </c>
    </row>
    <row r="22" ht="14.25" spans="1:5">
      <c r="A22" s="3" t="s">
        <v>74</v>
      </c>
      <c r="B22" s="7" t="s">
        <v>75</v>
      </c>
      <c r="C22" s="7" t="s">
        <v>69</v>
      </c>
      <c r="D22" s="7" t="s">
        <v>76</v>
      </c>
      <c r="E22" s="7" t="s">
        <v>77</v>
      </c>
    </row>
    <row r="23" ht="14.25" spans="1:5">
      <c r="A23" s="3" t="s">
        <v>78</v>
      </c>
      <c r="B23" s="7" t="s">
        <v>79</v>
      </c>
      <c r="C23" s="7" t="s">
        <v>69</v>
      </c>
      <c r="D23" s="7" t="s">
        <v>15</v>
      </c>
      <c r="E23" s="7" t="s">
        <v>80</v>
      </c>
    </row>
    <row r="24" ht="14.25" spans="1:5">
      <c r="A24" s="3" t="s">
        <v>81</v>
      </c>
      <c r="B24" s="7" t="s">
        <v>82</v>
      </c>
      <c r="C24" s="7" t="s">
        <v>69</v>
      </c>
      <c r="D24" s="7" t="s">
        <v>15</v>
      </c>
      <c r="E24" s="7" t="s">
        <v>83</v>
      </c>
    </row>
    <row r="25" ht="14.25" spans="1:5">
      <c r="A25" s="3" t="s">
        <v>84</v>
      </c>
      <c r="B25" s="9" t="s">
        <v>85</v>
      </c>
      <c r="C25" s="9" t="s">
        <v>86</v>
      </c>
      <c r="D25" s="9" t="s">
        <v>87</v>
      </c>
      <c r="E25" s="9" t="s">
        <v>88</v>
      </c>
    </row>
    <row r="26" ht="14.25" spans="1:5">
      <c r="A26" s="3" t="s">
        <v>89</v>
      </c>
      <c r="B26" s="9" t="s">
        <v>90</v>
      </c>
      <c r="C26" s="9" t="s">
        <v>86</v>
      </c>
      <c r="D26" s="9" t="s">
        <v>87</v>
      </c>
      <c r="E26" s="9" t="s">
        <v>91</v>
      </c>
    </row>
    <row r="27" ht="14.25" spans="1:5">
      <c r="A27" s="3" t="s">
        <v>92</v>
      </c>
      <c r="B27" s="9" t="s">
        <v>93</v>
      </c>
      <c r="C27" s="9" t="s">
        <v>86</v>
      </c>
      <c r="D27" s="9" t="s">
        <v>87</v>
      </c>
      <c r="E27" s="9" t="s">
        <v>94</v>
      </c>
    </row>
    <row r="28" ht="14.25" spans="1:5">
      <c r="A28" s="3" t="s">
        <v>95</v>
      </c>
      <c r="B28" s="7" t="s">
        <v>96</v>
      </c>
      <c r="C28" s="9" t="s">
        <v>86</v>
      </c>
      <c r="D28" s="9" t="s">
        <v>87</v>
      </c>
      <c r="E28" s="9" t="s">
        <v>97</v>
      </c>
    </row>
    <row r="29" ht="14.25" spans="1:5">
      <c r="A29" s="3" t="s">
        <v>98</v>
      </c>
      <c r="B29" s="7" t="s">
        <v>99</v>
      </c>
      <c r="C29" s="9" t="s">
        <v>86</v>
      </c>
      <c r="D29" s="8" t="s">
        <v>87</v>
      </c>
      <c r="E29" s="9" t="s">
        <v>100</v>
      </c>
    </row>
    <row r="30" ht="14.25" spans="1:5">
      <c r="A30" s="3" t="s">
        <v>101</v>
      </c>
      <c r="B30" s="7" t="s">
        <v>102</v>
      </c>
      <c r="C30" s="9" t="s">
        <v>86</v>
      </c>
      <c r="D30" s="9" t="s">
        <v>87</v>
      </c>
      <c r="E30" s="9" t="s">
        <v>103</v>
      </c>
    </row>
    <row r="31" ht="14.25" spans="1:5">
      <c r="A31" s="3" t="s">
        <v>104</v>
      </c>
      <c r="B31" s="7" t="s">
        <v>105</v>
      </c>
      <c r="C31" s="9" t="s">
        <v>86</v>
      </c>
      <c r="D31" s="8" t="s">
        <v>87</v>
      </c>
      <c r="E31" s="9" t="s">
        <v>106</v>
      </c>
    </row>
    <row r="32" ht="14.25" spans="1:5">
      <c r="A32" s="3" t="s">
        <v>107</v>
      </c>
      <c r="B32" s="7" t="s">
        <v>108</v>
      </c>
      <c r="C32" s="7" t="s">
        <v>86</v>
      </c>
      <c r="D32" s="7" t="s">
        <v>109</v>
      </c>
      <c r="E32" s="7" t="s">
        <v>110</v>
      </c>
    </row>
    <row r="33" ht="14.25" spans="1:5">
      <c r="A33" s="3" t="s">
        <v>111</v>
      </c>
      <c r="B33" s="7" t="s">
        <v>112</v>
      </c>
      <c r="C33" s="7" t="s">
        <v>86</v>
      </c>
      <c r="D33" s="8" t="s">
        <v>113</v>
      </c>
      <c r="E33" s="7" t="s">
        <v>114</v>
      </c>
    </row>
    <row r="34" ht="14.25" spans="1:5">
      <c r="A34" s="3" t="s">
        <v>115</v>
      </c>
      <c r="B34" s="7" t="s">
        <v>116</v>
      </c>
      <c r="C34" s="7" t="s">
        <v>86</v>
      </c>
      <c r="D34" s="8" t="s">
        <v>87</v>
      </c>
      <c r="E34" s="7" t="s">
        <v>117</v>
      </c>
    </row>
    <row r="35" ht="14.25" spans="1:5">
      <c r="A35" s="3" t="s">
        <v>118</v>
      </c>
      <c r="B35" s="7" t="s">
        <v>119</v>
      </c>
      <c r="C35" s="9" t="s">
        <v>86</v>
      </c>
      <c r="D35" s="7" t="s">
        <v>120</v>
      </c>
      <c r="E35" s="9" t="s">
        <v>121</v>
      </c>
    </row>
    <row r="36" ht="14.25" spans="1:5">
      <c r="A36" s="3" t="s">
        <v>122</v>
      </c>
      <c r="B36" s="7" t="s">
        <v>123</v>
      </c>
      <c r="C36" s="9" t="s">
        <v>124</v>
      </c>
      <c r="D36" s="7" t="s">
        <v>125</v>
      </c>
      <c r="E36" s="9" t="s">
        <v>126</v>
      </c>
    </row>
    <row r="37" ht="14.25" spans="1:5">
      <c r="A37" s="3" t="s">
        <v>127</v>
      </c>
      <c r="B37" s="7" t="s">
        <v>128</v>
      </c>
      <c r="C37" s="9" t="s">
        <v>124</v>
      </c>
      <c r="D37" s="7" t="s">
        <v>129</v>
      </c>
      <c r="E37" s="9" t="s">
        <v>130</v>
      </c>
    </row>
    <row r="38" ht="14.25" spans="1:5">
      <c r="A38" s="3" t="s">
        <v>131</v>
      </c>
      <c r="B38" s="7" t="s">
        <v>132</v>
      </c>
      <c r="C38" s="9" t="s">
        <v>124</v>
      </c>
      <c r="D38" s="7" t="s">
        <v>129</v>
      </c>
      <c r="E38" s="9" t="s">
        <v>133</v>
      </c>
    </row>
    <row r="39" ht="14.25" spans="1:5">
      <c r="A39" s="3" t="s">
        <v>134</v>
      </c>
      <c r="B39" s="7" t="s">
        <v>135</v>
      </c>
      <c r="C39" s="9" t="s">
        <v>124</v>
      </c>
      <c r="D39" s="7" t="s">
        <v>129</v>
      </c>
      <c r="E39" s="9" t="s">
        <v>136</v>
      </c>
    </row>
    <row r="40" ht="14.25" spans="1:5">
      <c r="A40" s="3" t="s">
        <v>137</v>
      </c>
      <c r="B40" s="10" t="s">
        <v>138</v>
      </c>
      <c r="C40" s="10" t="s">
        <v>139</v>
      </c>
      <c r="D40" s="10" t="s">
        <v>140</v>
      </c>
      <c r="E40" s="10" t="s">
        <v>141</v>
      </c>
    </row>
    <row r="41" ht="14.25" spans="1:5">
      <c r="A41" s="3" t="s">
        <v>142</v>
      </c>
      <c r="B41" s="10" t="s">
        <v>143</v>
      </c>
      <c r="C41" s="10" t="s">
        <v>139</v>
      </c>
      <c r="D41" s="10" t="s">
        <v>140</v>
      </c>
      <c r="E41" s="10" t="s">
        <v>144</v>
      </c>
    </row>
    <row r="42" ht="14.25" spans="1:5">
      <c r="A42" s="3" t="s">
        <v>145</v>
      </c>
      <c r="B42" s="10" t="s">
        <v>146</v>
      </c>
      <c r="C42" s="10" t="s">
        <v>139</v>
      </c>
      <c r="D42" s="10" t="s">
        <v>129</v>
      </c>
      <c r="E42" s="10" t="s">
        <v>147</v>
      </c>
    </row>
    <row r="43" ht="14.25" spans="1:5">
      <c r="A43" s="3" t="s">
        <v>148</v>
      </c>
      <c r="B43" s="10" t="s">
        <v>149</v>
      </c>
      <c r="C43" s="10" t="s">
        <v>139</v>
      </c>
      <c r="D43" s="10" t="s">
        <v>129</v>
      </c>
      <c r="E43" s="10" t="s">
        <v>150</v>
      </c>
    </row>
    <row r="44" ht="14.25" spans="1:5">
      <c r="A44" s="3" t="s">
        <v>151</v>
      </c>
      <c r="B44" s="10" t="s">
        <v>152</v>
      </c>
      <c r="C44" s="10" t="s">
        <v>139</v>
      </c>
      <c r="D44" s="10" t="s">
        <v>153</v>
      </c>
      <c r="E44" s="10" t="s">
        <v>154</v>
      </c>
    </row>
    <row r="45" ht="14.25" spans="1:5">
      <c r="A45" s="3" t="s">
        <v>155</v>
      </c>
      <c r="B45" s="7" t="s">
        <v>156</v>
      </c>
      <c r="C45" s="11" t="s">
        <v>157</v>
      </c>
      <c r="D45" s="7" t="s">
        <v>158</v>
      </c>
      <c r="E45" s="7" t="s">
        <v>159</v>
      </c>
    </row>
    <row r="46" ht="14.25" spans="1:5">
      <c r="A46" s="3" t="s">
        <v>160</v>
      </c>
      <c r="B46" s="7" t="s">
        <v>161</v>
      </c>
      <c r="C46" s="11" t="s">
        <v>157</v>
      </c>
      <c r="D46" s="7" t="s">
        <v>162</v>
      </c>
      <c r="E46" s="7" t="s">
        <v>163</v>
      </c>
    </row>
    <row r="47" ht="14.25" spans="1:5">
      <c r="A47" s="3" t="s">
        <v>164</v>
      </c>
      <c r="B47" s="7" t="s">
        <v>165</v>
      </c>
      <c r="C47" s="11" t="s">
        <v>157</v>
      </c>
      <c r="D47" s="7" t="s">
        <v>162</v>
      </c>
      <c r="E47" s="7" t="s">
        <v>166</v>
      </c>
    </row>
    <row r="48" ht="14.25" spans="1:5">
      <c r="A48" s="3" t="s">
        <v>167</v>
      </c>
      <c r="B48" s="7" t="s">
        <v>168</v>
      </c>
      <c r="C48" s="9" t="s">
        <v>169</v>
      </c>
      <c r="D48" s="7" t="s">
        <v>120</v>
      </c>
      <c r="E48" s="9" t="s">
        <v>170</v>
      </c>
    </row>
    <row r="49" ht="14.25" spans="1:5">
      <c r="A49" s="3" t="s">
        <v>171</v>
      </c>
      <c r="B49" s="7" t="s">
        <v>172</v>
      </c>
      <c r="C49" s="9" t="s">
        <v>169</v>
      </c>
      <c r="D49" s="7" t="s">
        <v>120</v>
      </c>
      <c r="E49" s="9" t="s">
        <v>173</v>
      </c>
    </row>
    <row r="50" ht="14.25" spans="1:5">
      <c r="A50" s="3" t="s">
        <v>174</v>
      </c>
      <c r="B50" s="7" t="s">
        <v>175</v>
      </c>
      <c r="C50" s="11" t="s">
        <v>176</v>
      </c>
      <c r="D50" s="7" t="s">
        <v>177</v>
      </c>
      <c r="E50" s="7" t="s">
        <v>178</v>
      </c>
    </row>
    <row r="51" ht="14.25" spans="1:5">
      <c r="A51" s="3" t="s">
        <v>179</v>
      </c>
      <c r="B51" s="7" t="s">
        <v>180</v>
      </c>
      <c r="C51" s="11" t="s">
        <v>176</v>
      </c>
      <c r="D51" s="7" t="s">
        <v>181</v>
      </c>
      <c r="E51" s="7" t="s">
        <v>182</v>
      </c>
    </row>
    <row r="52" ht="14.25" spans="1:5">
      <c r="A52" s="3" t="s">
        <v>183</v>
      </c>
      <c r="B52" s="11" t="s">
        <v>184</v>
      </c>
      <c r="C52" s="11" t="s">
        <v>176</v>
      </c>
      <c r="D52" s="11" t="s">
        <v>185</v>
      </c>
      <c r="E52" s="11" t="s">
        <v>186</v>
      </c>
    </row>
    <row r="53" ht="14.25" spans="1:5">
      <c r="A53" s="3" t="s">
        <v>187</v>
      </c>
      <c r="B53" s="7" t="s">
        <v>188</v>
      </c>
      <c r="C53" s="11" t="s">
        <v>176</v>
      </c>
      <c r="D53" s="7" t="s">
        <v>189</v>
      </c>
      <c r="E53" s="7" t="s">
        <v>190</v>
      </c>
    </row>
    <row r="54" ht="14.25" spans="1:5">
      <c r="A54" s="3" t="s">
        <v>191</v>
      </c>
      <c r="B54" s="7" t="s">
        <v>192</v>
      </c>
      <c r="C54" s="11" t="s">
        <v>176</v>
      </c>
      <c r="D54" s="7" t="s">
        <v>185</v>
      </c>
      <c r="E54" s="7" t="s">
        <v>193</v>
      </c>
    </row>
    <row r="55" ht="14.25" spans="1:5">
      <c r="A55" s="3" t="s">
        <v>194</v>
      </c>
      <c r="B55" s="7" t="s">
        <v>195</v>
      </c>
      <c r="C55" s="11" t="s">
        <v>176</v>
      </c>
      <c r="D55" s="7" t="s">
        <v>181</v>
      </c>
      <c r="E55" s="7" t="s">
        <v>196</v>
      </c>
    </row>
    <row r="56" ht="14.25" spans="1:5">
      <c r="A56" s="3" t="s">
        <v>197</v>
      </c>
      <c r="B56" s="7" t="s">
        <v>198</v>
      </c>
      <c r="C56" s="11" t="s">
        <v>176</v>
      </c>
      <c r="D56" s="7" t="s">
        <v>185</v>
      </c>
      <c r="E56" s="7" t="s">
        <v>199</v>
      </c>
    </row>
    <row r="57" ht="14.25" spans="1:5">
      <c r="A57" s="3" t="s">
        <v>200</v>
      </c>
      <c r="B57" s="7" t="s">
        <v>201</v>
      </c>
      <c r="C57" s="11" t="s">
        <v>176</v>
      </c>
      <c r="D57" s="7" t="s">
        <v>185</v>
      </c>
      <c r="E57" s="7" t="s">
        <v>202</v>
      </c>
    </row>
    <row r="58" ht="14.25" spans="1:5">
      <c r="A58" s="3" t="s">
        <v>203</v>
      </c>
      <c r="B58" s="7" t="s">
        <v>204</v>
      </c>
      <c r="C58" s="11" t="s">
        <v>176</v>
      </c>
      <c r="D58" s="8" t="s">
        <v>177</v>
      </c>
      <c r="E58" s="8" t="s">
        <v>205</v>
      </c>
    </row>
    <row r="59" ht="14.25" spans="1:5">
      <c r="A59" s="3" t="s">
        <v>206</v>
      </c>
      <c r="B59" s="7" t="s">
        <v>207</v>
      </c>
      <c r="C59" s="11" t="s">
        <v>176</v>
      </c>
      <c r="D59" s="7" t="s">
        <v>177</v>
      </c>
      <c r="E59" s="7" t="s">
        <v>208</v>
      </c>
    </row>
    <row r="60" ht="14.25" spans="1:5">
      <c r="A60" s="3" t="s">
        <v>209</v>
      </c>
      <c r="B60" s="11" t="s">
        <v>210</v>
      </c>
      <c r="C60" s="11" t="s">
        <v>176</v>
      </c>
      <c r="D60" s="11" t="s">
        <v>181</v>
      </c>
      <c r="E60" s="11" t="s">
        <v>211</v>
      </c>
    </row>
    <row r="61" ht="14.25" spans="1:5">
      <c r="A61" s="3" t="s">
        <v>212</v>
      </c>
      <c r="B61" s="7" t="s">
        <v>213</v>
      </c>
      <c r="C61" s="11" t="s">
        <v>176</v>
      </c>
      <c r="D61" s="7" t="s">
        <v>177</v>
      </c>
      <c r="E61" s="7" t="s">
        <v>214</v>
      </c>
    </row>
    <row r="62" ht="14.25" spans="1:5">
      <c r="A62" s="3" t="s">
        <v>215</v>
      </c>
      <c r="B62" s="9" t="s">
        <v>216</v>
      </c>
      <c r="C62" s="12" t="s">
        <v>217</v>
      </c>
      <c r="D62" s="12" t="s">
        <v>218</v>
      </c>
      <c r="E62" s="14" t="s">
        <v>219</v>
      </c>
    </row>
    <row r="63" ht="14.25" spans="1:5">
      <c r="A63" s="3" t="s">
        <v>220</v>
      </c>
      <c r="B63" s="9" t="s">
        <v>221</v>
      </c>
      <c r="C63" s="12" t="s">
        <v>217</v>
      </c>
      <c r="D63" s="12" t="s">
        <v>218</v>
      </c>
      <c r="E63" s="14" t="s">
        <v>222</v>
      </c>
    </row>
    <row r="64" ht="14.25" spans="1:5">
      <c r="A64" s="3" t="s">
        <v>223</v>
      </c>
      <c r="B64" s="9" t="s">
        <v>224</v>
      </c>
      <c r="C64" s="12" t="s">
        <v>217</v>
      </c>
      <c r="D64" s="12" t="s">
        <v>225</v>
      </c>
      <c r="E64" s="14" t="s">
        <v>226</v>
      </c>
    </row>
    <row r="65" ht="14.25" spans="1:5">
      <c r="A65" s="3" t="s">
        <v>227</v>
      </c>
      <c r="B65" s="9" t="s">
        <v>228</v>
      </c>
      <c r="C65" s="12" t="s">
        <v>217</v>
      </c>
      <c r="D65" s="12" t="s">
        <v>225</v>
      </c>
      <c r="E65" s="11" t="s">
        <v>229</v>
      </c>
    </row>
    <row r="66" ht="14.25" spans="1:5">
      <c r="A66" s="3" t="s">
        <v>230</v>
      </c>
      <c r="B66" s="11" t="s">
        <v>231</v>
      </c>
      <c r="C66" s="11" t="s">
        <v>232</v>
      </c>
      <c r="D66" s="11" t="s">
        <v>233</v>
      </c>
      <c r="E66" s="11" t="s">
        <v>234</v>
      </c>
    </row>
    <row r="67" ht="14.25" spans="1:5">
      <c r="A67" s="3" t="s">
        <v>235</v>
      </c>
      <c r="B67" s="11" t="s">
        <v>236</v>
      </c>
      <c r="C67" s="11" t="s">
        <v>232</v>
      </c>
      <c r="D67" s="11" t="s">
        <v>140</v>
      </c>
      <c r="E67" s="11" t="s">
        <v>237</v>
      </c>
    </row>
    <row r="68" ht="14.25" spans="1:5">
      <c r="A68" s="3" t="s">
        <v>238</v>
      </c>
      <c r="B68" s="7" t="s">
        <v>239</v>
      </c>
      <c r="C68" s="9" t="s">
        <v>240</v>
      </c>
      <c r="D68" s="7" t="s">
        <v>241</v>
      </c>
      <c r="E68" s="9" t="s">
        <v>242</v>
      </c>
    </row>
    <row r="69" ht="14.25" spans="1:5">
      <c r="A69" s="3" t="s">
        <v>243</v>
      </c>
      <c r="B69" s="7" t="s">
        <v>244</v>
      </c>
      <c r="C69" s="9" t="s">
        <v>240</v>
      </c>
      <c r="D69" s="7" t="s">
        <v>245</v>
      </c>
      <c r="E69" s="9" t="s">
        <v>246</v>
      </c>
    </row>
    <row r="70" ht="14.25" spans="1:5">
      <c r="A70" s="3" t="s">
        <v>247</v>
      </c>
      <c r="B70" s="7" t="s">
        <v>248</v>
      </c>
      <c r="C70" s="9" t="s">
        <v>240</v>
      </c>
      <c r="D70" s="7" t="s">
        <v>249</v>
      </c>
      <c r="E70" s="9" t="s">
        <v>250</v>
      </c>
    </row>
    <row r="71" ht="14.25" spans="1:5">
      <c r="A71" s="3" t="s">
        <v>251</v>
      </c>
      <c r="B71" s="7" t="s">
        <v>252</v>
      </c>
      <c r="C71" s="9" t="s">
        <v>240</v>
      </c>
      <c r="D71" s="7" t="s">
        <v>253</v>
      </c>
      <c r="E71" s="9" t="s">
        <v>254</v>
      </c>
    </row>
    <row r="72" ht="14.25" spans="1:5">
      <c r="A72" s="3" t="s">
        <v>255</v>
      </c>
      <c r="B72" s="7" t="s">
        <v>256</v>
      </c>
      <c r="C72" s="9" t="s">
        <v>240</v>
      </c>
      <c r="D72" s="7" t="s">
        <v>257</v>
      </c>
      <c r="E72" s="9" t="s">
        <v>258</v>
      </c>
    </row>
    <row r="73" ht="14.25" spans="1:5">
      <c r="A73" s="3" t="s">
        <v>259</v>
      </c>
      <c r="B73" s="7" t="s">
        <v>260</v>
      </c>
      <c r="C73" s="9" t="s">
        <v>240</v>
      </c>
      <c r="D73" s="7" t="s">
        <v>257</v>
      </c>
      <c r="E73" s="9" t="s">
        <v>261</v>
      </c>
    </row>
    <row r="74" ht="14.25" spans="1:5">
      <c r="A74" s="3" t="s">
        <v>262</v>
      </c>
      <c r="B74" s="7" t="s">
        <v>263</v>
      </c>
      <c r="C74" s="7" t="s">
        <v>264</v>
      </c>
      <c r="D74" s="7" t="s">
        <v>265</v>
      </c>
      <c r="E74" s="7" t="s">
        <v>266</v>
      </c>
    </row>
    <row r="75" ht="14.25" spans="1:5">
      <c r="A75" s="3" t="s">
        <v>267</v>
      </c>
      <c r="B75" s="7" t="s">
        <v>268</v>
      </c>
      <c r="C75" s="7" t="s">
        <v>264</v>
      </c>
      <c r="D75" s="7" t="s">
        <v>269</v>
      </c>
      <c r="E75" s="7" t="s">
        <v>270</v>
      </c>
    </row>
    <row r="76" ht="14.25" spans="1:5">
      <c r="A76" s="3" t="s">
        <v>271</v>
      </c>
      <c r="B76" s="7" t="s">
        <v>272</v>
      </c>
      <c r="C76" s="7" t="s">
        <v>264</v>
      </c>
      <c r="D76" s="7" t="s">
        <v>273</v>
      </c>
      <c r="E76" s="7" t="s">
        <v>274</v>
      </c>
    </row>
    <row r="77" ht="14.25" spans="1:5">
      <c r="A77" s="3" t="s">
        <v>275</v>
      </c>
      <c r="B77" s="7" t="s">
        <v>276</v>
      </c>
      <c r="C77" s="7" t="s">
        <v>264</v>
      </c>
      <c r="D77" s="7" t="s">
        <v>277</v>
      </c>
      <c r="E77" s="7" t="s">
        <v>278</v>
      </c>
    </row>
    <row r="78" ht="14.25" spans="1:5">
      <c r="A78" s="3" t="s">
        <v>279</v>
      </c>
      <c r="B78" s="7" t="s">
        <v>280</v>
      </c>
      <c r="C78" s="7" t="s">
        <v>281</v>
      </c>
      <c r="D78" s="7" t="s">
        <v>282</v>
      </c>
      <c r="E78" s="7" t="s">
        <v>283</v>
      </c>
    </row>
    <row r="79" ht="14.25" spans="1:5">
      <c r="A79" s="3" t="s">
        <v>284</v>
      </c>
      <c r="B79" s="7" t="s">
        <v>285</v>
      </c>
      <c r="C79" s="7" t="s">
        <v>281</v>
      </c>
      <c r="D79" s="7" t="s">
        <v>286</v>
      </c>
      <c r="E79" s="7" t="s">
        <v>287</v>
      </c>
    </row>
    <row r="80" ht="14.25" spans="1:5">
      <c r="A80" s="3" t="s">
        <v>288</v>
      </c>
      <c r="B80" s="7" t="s">
        <v>289</v>
      </c>
      <c r="C80" s="7" t="s">
        <v>281</v>
      </c>
      <c r="D80" s="7" t="s">
        <v>282</v>
      </c>
      <c r="E80" s="7" t="s">
        <v>290</v>
      </c>
    </row>
    <row r="81" ht="14.25" spans="1:5">
      <c r="A81" s="3" t="s">
        <v>291</v>
      </c>
      <c r="B81" s="7" t="s">
        <v>292</v>
      </c>
      <c r="C81" s="7" t="s">
        <v>281</v>
      </c>
      <c r="D81" s="7" t="s">
        <v>293</v>
      </c>
      <c r="E81" s="7" t="s">
        <v>294</v>
      </c>
    </row>
    <row r="82" ht="14.25" spans="1:5">
      <c r="A82" s="3" t="s">
        <v>295</v>
      </c>
      <c r="B82" s="7" t="s">
        <v>296</v>
      </c>
      <c r="C82" s="7" t="s">
        <v>281</v>
      </c>
      <c r="D82" s="7" t="s">
        <v>286</v>
      </c>
      <c r="E82" s="7" t="s">
        <v>297</v>
      </c>
    </row>
    <row r="83" ht="14.25" spans="1:5">
      <c r="A83" s="3" t="s">
        <v>298</v>
      </c>
      <c r="B83" s="7" t="s">
        <v>299</v>
      </c>
      <c r="C83" s="7" t="s">
        <v>281</v>
      </c>
      <c r="D83" s="7" t="s">
        <v>300</v>
      </c>
      <c r="E83" s="7" t="s">
        <v>301</v>
      </c>
    </row>
    <row r="84" ht="14.25" spans="1:5">
      <c r="A84" s="3" t="s">
        <v>302</v>
      </c>
      <c r="B84" s="7" t="s">
        <v>303</v>
      </c>
      <c r="C84" s="7" t="s">
        <v>281</v>
      </c>
      <c r="D84" s="7" t="s">
        <v>286</v>
      </c>
      <c r="E84" s="7" t="s">
        <v>304</v>
      </c>
    </row>
    <row r="85" ht="14.25" spans="1:5">
      <c r="A85" s="3" t="s">
        <v>305</v>
      </c>
      <c r="B85" s="7" t="s">
        <v>306</v>
      </c>
      <c r="C85" s="7" t="s">
        <v>281</v>
      </c>
      <c r="D85" s="7" t="s">
        <v>286</v>
      </c>
      <c r="E85" s="7" t="s">
        <v>307</v>
      </c>
    </row>
    <row r="86" ht="14.25" spans="1:5">
      <c r="A86" s="3" t="s">
        <v>308</v>
      </c>
      <c r="B86" s="9" t="s">
        <v>309</v>
      </c>
      <c r="C86" s="9" t="s">
        <v>310</v>
      </c>
      <c r="D86" s="8" t="s">
        <v>22</v>
      </c>
      <c r="E86" s="7" t="s">
        <v>311</v>
      </c>
    </row>
    <row r="87" ht="14.25" spans="1:5">
      <c r="A87" s="3" t="s">
        <v>312</v>
      </c>
      <c r="B87" s="9" t="s">
        <v>313</v>
      </c>
      <c r="C87" s="9" t="s">
        <v>310</v>
      </c>
      <c r="D87" s="8" t="s">
        <v>314</v>
      </c>
      <c r="E87" s="7" t="s">
        <v>315</v>
      </c>
    </row>
    <row r="88" ht="14.25" spans="1:5">
      <c r="A88" s="3" t="s">
        <v>316</v>
      </c>
      <c r="B88" s="9" t="s">
        <v>317</v>
      </c>
      <c r="C88" s="9" t="s">
        <v>310</v>
      </c>
      <c r="D88" s="8" t="s">
        <v>22</v>
      </c>
      <c r="E88" s="7" t="s">
        <v>318</v>
      </c>
    </row>
    <row r="89" ht="14.25" spans="1:5">
      <c r="A89" s="3" t="s">
        <v>319</v>
      </c>
      <c r="B89" s="9" t="s">
        <v>320</v>
      </c>
      <c r="C89" s="9" t="s">
        <v>310</v>
      </c>
      <c r="D89" s="8" t="s">
        <v>314</v>
      </c>
      <c r="E89" s="7" t="s">
        <v>321</v>
      </c>
    </row>
    <row r="90" ht="14.25" spans="1:5">
      <c r="A90" s="3" t="s">
        <v>322</v>
      </c>
      <c r="B90" s="9" t="s">
        <v>323</v>
      </c>
      <c r="C90" s="9" t="s">
        <v>310</v>
      </c>
      <c r="D90" s="8" t="s">
        <v>314</v>
      </c>
      <c r="E90" s="7" t="s">
        <v>324</v>
      </c>
    </row>
    <row r="91" ht="14.25" spans="1:5">
      <c r="A91" s="3" t="s">
        <v>325</v>
      </c>
      <c r="B91" s="9" t="s">
        <v>326</v>
      </c>
      <c r="C91" s="9" t="s">
        <v>310</v>
      </c>
      <c r="D91" s="7" t="s">
        <v>314</v>
      </c>
      <c r="E91" s="7" t="s">
        <v>327</v>
      </c>
    </row>
    <row r="92" ht="14.25" spans="1:5">
      <c r="A92" s="3" t="s">
        <v>328</v>
      </c>
      <c r="B92" s="7" t="s">
        <v>329</v>
      </c>
      <c r="C92" s="7" t="s">
        <v>330</v>
      </c>
      <c r="D92" s="7" t="s">
        <v>331</v>
      </c>
      <c r="E92" s="7" t="s">
        <v>332</v>
      </c>
    </row>
    <row r="93" ht="14.25" spans="1:5">
      <c r="A93" s="3" t="s">
        <v>333</v>
      </c>
      <c r="B93" s="7" t="s">
        <v>334</v>
      </c>
      <c r="C93" s="7" t="s">
        <v>330</v>
      </c>
      <c r="D93" s="7" t="s">
        <v>335</v>
      </c>
      <c r="E93" s="7" t="s">
        <v>336</v>
      </c>
    </row>
    <row r="94" ht="14.25" spans="1:5">
      <c r="A94" s="3" t="s">
        <v>337</v>
      </c>
      <c r="B94" s="7" t="s">
        <v>338</v>
      </c>
      <c r="C94" s="7" t="s">
        <v>330</v>
      </c>
      <c r="D94" s="7" t="s">
        <v>22</v>
      </c>
      <c r="E94" s="7" t="s">
        <v>339</v>
      </c>
    </row>
    <row r="95" ht="14.25" spans="1:5">
      <c r="A95" s="3" t="s">
        <v>340</v>
      </c>
      <c r="B95" s="7" t="s">
        <v>341</v>
      </c>
      <c r="C95" s="7" t="s">
        <v>330</v>
      </c>
      <c r="D95" s="7" t="s">
        <v>331</v>
      </c>
      <c r="E95" s="7" t="s">
        <v>342</v>
      </c>
    </row>
    <row r="96" ht="14.25" spans="1:5">
      <c r="A96" s="3" t="s">
        <v>343</v>
      </c>
      <c r="B96" s="7" t="s">
        <v>344</v>
      </c>
      <c r="C96" s="7" t="s">
        <v>345</v>
      </c>
      <c r="D96" s="7" t="s">
        <v>346</v>
      </c>
      <c r="E96" s="7" t="s">
        <v>347</v>
      </c>
    </row>
    <row r="97" ht="14.25" spans="1:5">
      <c r="A97" s="3" t="s">
        <v>348</v>
      </c>
      <c r="B97" s="13" t="s">
        <v>349</v>
      </c>
      <c r="C97" s="9" t="s">
        <v>350</v>
      </c>
      <c r="D97" s="7" t="s">
        <v>351</v>
      </c>
      <c r="E97" s="9" t="s">
        <v>352</v>
      </c>
    </row>
    <row r="98" ht="14.25" spans="1:5">
      <c r="A98" s="3" t="s">
        <v>353</v>
      </c>
      <c r="B98" s="13" t="s">
        <v>354</v>
      </c>
      <c r="C98" s="9" t="s">
        <v>350</v>
      </c>
      <c r="D98" s="7" t="s">
        <v>355</v>
      </c>
      <c r="E98" s="9" t="s">
        <v>356</v>
      </c>
    </row>
    <row r="99" ht="14.25" spans="1:5">
      <c r="A99" s="3" t="s">
        <v>357</v>
      </c>
      <c r="B99" s="7" t="s">
        <v>358</v>
      </c>
      <c r="C99" s="7" t="s">
        <v>359</v>
      </c>
      <c r="D99" s="7" t="s">
        <v>360</v>
      </c>
      <c r="E99" s="7" t="s">
        <v>361</v>
      </c>
    </row>
    <row r="100" ht="14.25" spans="1:5">
      <c r="A100" s="3" t="s">
        <v>362</v>
      </c>
      <c r="B100" s="7" t="s">
        <v>363</v>
      </c>
      <c r="C100" s="7" t="s">
        <v>364</v>
      </c>
      <c r="D100" s="7" t="s">
        <v>15</v>
      </c>
      <c r="E100" s="7" t="s">
        <v>365</v>
      </c>
    </row>
    <row r="101" ht="14.25" spans="1:5">
      <c r="A101" s="3" t="s">
        <v>366</v>
      </c>
      <c r="B101" s="7" t="s">
        <v>367</v>
      </c>
      <c r="C101" s="7" t="s">
        <v>364</v>
      </c>
      <c r="D101" s="7" t="s">
        <v>15</v>
      </c>
      <c r="E101" s="7" t="s">
        <v>368</v>
      </c>
    </row>
    <row r="102" ht="14.25" spans="1:5">
      <c r="A102" s="3" t="s">
        <v>369</v>
      </c>
      <c r="B102" s="7" t="s">
        <v>370</v>
      </c>
      <c r="C102" s="7" t="s">
        <v>364</v>
      </c>
      <c r="D102" s="7" t="s">
        <v>371</v>
      </c>
      <c r="E102" s="7" t="s">
        <v>372</v>
      </c>
    </row>
    <row r="103" ht="14.25" spans="1:5">
      <c r="A103" s="3" t="s">
        <v>373</v>
      </c>
      <c r="B103" s="7" t="s">
        <v>374</v>
      </c>
      <c r="C103" s="7" t="s">
        <v>364</v>
      </c>
      <c r="D103" s="7" t="s">
        <v>22</v>
      </c>
      <c r="E103" s="7" t="s">
        <v>375</v>
      </c>
    </row>
    <row r="104" ht="14.25" spans="1:5">
      <c r="A104" s="3" t="s">
        <v>376</v>
      </c>
      <c r="B104" s="7" t="s">
        <v>377</v>
      </c>
      <c r="C104" s="7" t="s">
        <v>364</v>
      </c>
      <c r="D104" s="7" t="s">
        <v>371</v>
      </c>
      <c r="E104" s="7" t="s">
        <v>378</v>
      </c>
    </row>
    <row r="105" ht="14.25" spans="1:5">
      <c r="A105" s="3" t="s">
        <v>379</v>
      </c>
      <c r="B105" s="7" t="s">
        <v>380</v>
      </c>
      <c r="C105" s="7" t="s">
        <v>364</v>
      </c>
      <c r="D105" s="7" t="s">
        <v>22</v>
      </c>
      <c r="E105" s="7" t="s">
        <v>381</v>
      </c>
    </row>
    <row r="106" ht="14.25" spans="1:5">
      <c r="A106" s="3" t="s">
        <v>382</v>
      </c>
      <c r="B106" s="7" t="s">
        <v>383</v>
      </c>
      <c r="C106" s="7" t="s">
        <v>364</v>
      </c>
      <c r="D106" s="7" t="s">
        <v>384</v>
      </c>
      <c r="E106" s="7" t="s">
        <v>385</v>
      </c>
    </row>
    <row r="107" ht="14.25" spans="1:5">
      <c r="A107" s="3" t="s">
        <v>386</v>
      </c>
      <c r="B107" s="7" t="s">
        <v>387</v>
      </c>
      <c r="C107" s="7" t="s">
        <v>364</v>
      </c>
      <c r="D107" s="7" t="s">
        <v>15</v>
      </c>
      <c r="E107" s="7" t="s">
        <v>388</v>
      </c>
    </row>
    <row r="108" ht="14.25" spans="1:5">
      <c r="A108" s="3" t="s">
        <v>389</v>
      </c>
      <c r="B108" s="7" t="s">
        <v>390</v>
      </c>
      <c r="C108" s="7" t="s">
        <v>391</v>
      </c>
      <c r="D108" s="7" t="s">
        <v>22</v>
      </c>
      <c r="E108" s="7" t="s">
        <v>392</v>
      </c>
    </row>
  </sheetData>
  <autoFilter xmlns:etc="http://www.wps.cn/officeDocument/2017/etCustomData" ref="A1:E108" etc:filterBottomFollowUsedRange="0">
    <extLst/>
  </autoFilter>
  <conditionalFormatting sqref="B50:B61">
    <cfRule type="duplicateValues" dxfId="0" priority="1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硕士研究生国奖汇总名单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伍玮</cp:lastModifiedBy>
  <dcterms:created xsi:type="dcterms:W3CDTF">2024-11-13T06:12:00Z</dcterms:created>
  <dcterms:modified xsi:type="dcterms:W3CDTF">2025-10-24T09:17:42Z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3AF971A5FBBC4BDBA19D4A9F6C1243FD_13</vt:lpwstr>
  </property>
  <property fmtid="{D5CDD505-2E9C-101B-9397-08002B2CF9AE}" pid="3" name="KSOProductBuildVer">
    <vt:lpwstr>2052-12.1.0.22529</vt:lpwstr>
  </property>
</Properties>
</file>